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<sst xmlns="http://schemas.openxmlformats.org/spreadsheetml/2006/main" count="1" uniqueCount="1">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</sst>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60630407</v>
      </c>
      <c r="F26" s="31"/>
      <c r="G26" s="33" t="str">
        <v>Зеленолугское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9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9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31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31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4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3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1</v>
      </c>
    </row>
    <row r="24" ht="15.000000" customHeight="1">
      <c r="A24" s="44" t="str">
        <v>коэффициент 1,1</v>
      </c>
      <c r="B24" s="39" t="str">
        <v>1318</v>
      </c>
      <c r="C24" s="41">
        <v>1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5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5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3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2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29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81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81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24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5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17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2</v>
      </c>
    </row>
    <row r="69" ht="15.000000" customHeight="1">
      <c r="A69" s="44" t="str">
        <v>коэффициент 1,1</v>
      </c>
      <c r="B69" s="39" t="str">
        <v>1418</v>
      </c>
      <c r="C69" s="41">
        <v>2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12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43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4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31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8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2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79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638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1050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951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99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3</v>
      </c>
    </row>
    <row r="10" ht="15.000000" customHeight="1">
      <c r="A10" s="44" t="str">
        <v>110102</v>
      </c>
      <c r="B10" s="39" t="str">
        <v>2131</v>
      </c>
      <c r="C10" s="41">
        <v>3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96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1614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1606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8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1493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1488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1229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935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260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27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4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3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14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3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8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3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8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8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163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83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61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3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9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7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73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1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1415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5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5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5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1772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1771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1260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552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368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169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72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99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7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2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5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11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11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420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99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150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8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60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103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69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4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4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1698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93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12</v>
      </c>
    </row>
    <row r="121" ht="15.000000" customHeight="1">
      <c r="A121" s="43" t="str">
        <v>110102</v>
      </c>
      <c r="B121" s="39" t="str">
        <v>2511</v>
      </c>
      <c r="C121" s="41">
        <v>12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81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21662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